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950" windowHeight="9945"/>
  </bookViews>
  <sheets>
    <sheet name="主表" sheetId="1" r:id="rId1"/>
    <sheet name="Sheet1" sheetId="2" r:id="rId2"/>
  </sheets>
  <definedNames>
    <definedName name="OLE_LINK1" localSheetId="1">Sheet1!$A$2</definedName>
    <definedName name="国际金融机构">Sheet1!$L$2:$L$6</definedName>
    <definedName name="国际媒体" localSheetId="0">主表!$J$1048560:$J$1048564</definedName>
    <definedName name="国际媒体">Sheet1!$K$2:$K$6</definedName>
    <definedName name="国际平台机构" localSheetId="0">主表!$I$1048560:$I$1048564</definedName>
    <definedName name="国际平台机构">Sheet1!$J$2:$J$6</definedName>
    <definedName name="国际政要" localSheetId="0">主表!$F$1048560:$F$1048564</definedName>
    <definedName name="国际政要">Sheet1!$G$2:$G$6</definedName>
    <definedName name="国际知名企业家" localSheetId="0">主表!$G$1048560:$G$1048564</definedName>
    <definedName name="国际知名企业家">Sheet1!$H$2:$H$6</definedName>
    <definedName name="国际专家学者" localSheetId="0">主表!$H$1048560:$H$1048564</definedName>
    <definedName name="国际专家学者">Sheet1!$I$2:$I$6</definedName>
    <definedName name="国内金融机构">Sheet1!$F$2:$F$6</definedName>
    <definedName name="国内媒体" localSheetId="0">主表!$E$1048560:$E$1048564</definedName>
    <definedName name="国内媒体">Sheet1!$E$2:$E$6</definedName>
    <definedName name="国内平台机构" localSheetId="0">主表!$D$1048560:$D$1048564</definedName>
    <definedName name="国内平台机构">Sheet1!$D$2:$D$6</definedName>
    <definedName name="国内政要" localSheetId="0">主表!$A$1048560:$A$1048564</definedName>
    <definedName name="国内政要">Sheet1!$A$2:$A$6</definedName>
    <definedName name="国内知名企业家" localSheetId="0">主表!$B$1048560:$B$1048564</definedName>
    <definedName name="国内知名企业家">Sheet1!$B$2:$B$6</definedName>
    <definedName name="国内专家学者" localSheetId="0">主表!$C$1048560:$C$1048564</definedName>
    <definedName name="国内专家学者">Sheet1!$C$2:$C$6</definedName>
  </definedNames>
  <calcPr calcId="125725"/>
</workbook>
</file>

<file path=xl/sharedStrings.xml><?xml version="1.0" encoding="utf-8"?>
<sst xmlns="http://schemas.openxmlformats.org/spreadsheetml/2006/main" count="92" uniqueCount="66">
  <si>
    <t>注：表中带*项为必填项</t>
  </si>
  <si>
    <t>*姓名</t>
  </si>
  <si>
    <t>*国家/地区</t>
  </si>
  <si>
    <t>*单位</t>
  </si>
  <si>
    <t>*职务</t>
  </si>
  <si>
    <t>*联系人/职务</t>
  </si>
  <si>
    <t>*联系电话</t>
  </si>
  <si>
    <t>电子邮箱</t>
  </si>
  <si>
    <t>*单位名称</t>
  </si>
  <si>
    <t>国内政要</t>
  </si>
  <si>
    <t>国内知名企业家</t>
  </si>
  <si>
    <t>国内专家学者</t>
  </si>
  <si>
    <t>国内平台机构</t>
  </si>
  <si>
    <t>国内媒体</t>
  </si>
  <si>
    <t>国内金融机构</t>
  </si>
  <si>
    <t>国际政要</t>
  </si>
  <si>
    <t>国际知名企业家</t>
  </si>
  <si>
    <t>国际专家学者</t>
  </si>
  <si>
    <t>国际平台机构</t>
  </si>
  <si>
    <t>国际媒体</t>
  </si>
  <si>
    <t>国际金融机构</t>
  </si>
  <si>
    <t>部委领导</t>
  </si>
  <si>
    <t>中央企业</t>
  </si>
  <si>
    <t>两院院士</t>
  </si>
  <si>
    <t>国内社会组织</t>
  </si>
  <si>
    <t>国内电视媒体</t>
  </si>
  <si>
    <t>国内银行</t>
  </si>
  <si>
    <t>世界500强企业</t>
  </si>
  <si>
    <t>诺贝尔奖、图灵奖获得者</t>
  </si>
  <si>
    <t>国际组织</t>
  </si>
  <si>
    <t>国际电视媒体</t>
  </si>
  <si>
    <t>国际银行</t>
  </si>
  <si>
    <t>兄弟省市领导</t>
  </si>
  <si>
    <t>国内互联网+企业</t>
  </si>
  <si>
    <t>国内知名大学校长、学者</t>
  </si>
  <si>
    <t>国内知名协会、商会、联盟</t>
  </si>
  <si>
    <t>国内广播媒体</t>
  </si>
  <si>
    <t>国内保险公司</t>
  </si>
  <si>
    <t>国际互联网企业</t>
  </si>
  <si>
    <t>国际院士</t>
  </si>
  <si>
    <t>国际知名协会、商会、联盟</t>
  </si>
  <si>
    <t>国际广播媒体</t>
  </si>
  <si>
    <t>国际保险公司</t>
  </si>
  <si>
    <t>国内独角兽企业</t>
  </si>
  <si>
    <t>国内其他知名学者</t>
  </si>
  <si>
    <t>国内咨询机构</t>
  </si>
  <si>
    <t>国内报纸媒体</t>
  </si>
  <si>
    <t>国内证券公司</t>
  </si>
  <si>
    <t>国际独角兽企业</t>
  </si>
  <si>
    <t>国际知名大学校长、学者</t>
  </si>
  <si>
    <t>国际咨询机构</t>
  </si>
  <si>
    <t>国际报纸媒体</t>
  </si>
  <si>
    <t>国际证券公司</t>
  </si>
  <si>
    <t>国内其他知名企业</t>
  </si>
  <si>
    <t>国内杂志媒体</t>
  </si>
  <si>
    <t>国际其他知名企业</t>
  </si>
  <si>
    <t>国际其他知名学者</t>
  </si>
  <si>
    <t>国际杂志媒体</t>
  </si>
  <si>
    <t>国内网络媒体</t>
  </si>
  <si>
    <t>国际网络媒体</t>
  </si>
  <si>
    <t>国内金融机构</t>
    <phoneticPr fontId="2" type="noConversion"/>
  </si>
  <si>
    <t>嘉宾信息</t>
    <phoneticPr fontId="2" type="noConversion"/>
  </si>
  <si>
    <t>推荐单位信息</t>
    <phoneticPr fontId="2" type="noConversion"/>
  </si>
  <si>
    <t>*分类别(填写时请按下拉菜单选择,请务必正确填写）</t>
    <phoneticPr fontId="2" type="noConversion"/>
  </si>
  <si>
    <r>
      <t>*总类别(填写时请按下拉菜单选择,</t>
    </r>
    <r>
      <rPr>
        <b/>
        <sz val="11"/>
        <color rgb="FFFF0000"/>
        <rFont val="宋体"/>
        <family val="3"/>
        <charset val="134"/>
        <scheme val="minor"/>
      </rPr>
      <t>先选总类别，再选分类别</t>
    </r>
    <r>
      <rPr>
        <sz val="11"/>
        <color rgb="FFFF0000"/>
        <rFont val="宋体"/>
        <family val="3"/>
        <charset val="134"/>
        <scheme val="minor"/>
      </rPr>
      <t>，请务正确必填写）</t>
    </r>
    <phoneticPr fontId="2" type="noConversion"/>
  </si>
  <si>
    <t>第四届世界智能大会拟邀请重要国内嘉宾汇总表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</si>
</sst>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22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8565"/>
  <sheetViews>
    <sheetView tabSelected="1" workbookViewId="0">
      <pane ySplit="4" topLeftCell="A5" activePane="bottomLeft" state="frozen"/>
      <selection pane="bottomLeft" activeCell="A3" sqref="A3:I3"/>
    </sheetView>
  </sheetViews>
  <sheetFormatPr defaultColWidth="9" defaultRowHeight="13.5"/>
  <cols>
    <col min="1" max="2" width="10.625" customWidth="1"/>
    <col min="3" max="3" width="15.625" customWidth="1"/>
    <col min="4" max="4" width="9.5" customWidth="1"/>
    <col min="5" max="6" width="19.875" customWidth="1"/>
    <col min="7" max="7" width="13.125" customWidth="1"/>
    <col min="8" max="8" width="12.25" customWidth="1"/>
    <col min="9" max="9" width="14.375" customWidth="1"/>
    <col min="10" max="10" width="14.875" customWidth="1"/>
    <col min="11" max="11" width="12.75" customWidth="1"/>
    <col min="12" max="12" width="10.75" customWidth="1"/>
    <col min="13" max="13" width="9.625" customWidth="1"/>
  </cols>
  <sheetData>
    <row r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7.25" customHeight="1">
      <c r="A2" s="7" t="s">
        <v>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4" customFormat="1" ht="24.75" customHeight="1">
      <c r="A3" s="8" t="s">
        <v>61</v>
      </c>
      <c r="B3" s="8"/>
      <c r="C3" s="8"/>
      <c r="D3" s="8"/>
      <c r="E3" s="8"/>
      <c r="F3" s="8"/>
      <c r="G3" s="8"/>
      <c r="H3" s="8"/>
      <c r="I3" s="8"/>
      <c r="J3" s="9" t="s">
        <v>62</v>
      </c>
      <c r="K3" s="9"/>
      <c r="L3" s="9"/>
      <c r="M3" s="9"/>
    </row>
    <row r="4" spans="1:13" ht="63" customHeight="1">
      <c r="A4" s="2" t="s">
        <v>1</v>
      </c>
      <c r="B4" s="2" t="s">
        <v>2</v>
      </c>
      <c r="C4" s="2" t="s">
        <v>3</v>
      </c>
      <c r="D4" s="2" t="s">
        <v>4</v>
      </c>
      <c r="E4" s="5" t="s">
        <v>64</v>
      </c>
      <c r="F4" s="5" t="s">
        <v>63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5</v>
      </c>
      <c r="L4" s="2" t="s">
        <v>6</v>
      </c>
      <c r="M4" s="2" t="s">
        <v>7</v>
      </c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1048559" spans="1:12">
      <c r="A1048559" t="s">
        <v>9</v>
      </c>
      <c r="B1048559" t="s">
        <v>10</v>
      </c>
      <c r="C1048559" t="s">
        <v>11</v>
      </c>
      <c r="D1048559" t="s">
        <v>12</v>
      </c>
      <c r="E1048559" t="s">
        <v>13</v>
      </c>
    </row>
    <row r="1048560" spans="1:12">
      <c r="A1048560" t="s">
        <v>21</v>
      </c>
      <c r="B1048560" t="s">
        <v>22</v>
      </c>
      <c r="C1048560" t="s">
        <v>23</v>
      </c>
      <c r="D1048560" t="s">
        <v>24</v>
      </c>
      <c r="E1048560" t="s">
        <v>25</v>
      </c>
      <c r="F1048560" s="1"/>
      <c r="G1048560" s="1"/>
      <c r="H1048560" s="1"/>
      <c r="I1048560" s="1"/>
      <c r="J1048560" s="1"/>
      <c r="L1048560" s="1"/>
    </row>
    <row r="1048561" spans="1:12">
      <c r="A1048561" t="s">
        <v>32</v>
      </c>
      <c r="B1048561" t="s">
        <v>33</v>
      </c>
      <c r="C1048561" t="s">
        <v>34</v>
      </c>
      <c r="D1048561" t="s">
        <v>35</v>
      </c>
      <c r="E1048561" t="s">
        <v>36</v>
      </c>
      <c r="G1048561" s="1"/>
      <c r="H1048561" s="1"/>
      <c r="I1048561" s="1"/>
      <c r="J1048561" s="1"/>
      <c r="L1048561" s="1"/>
    </row>
    <row r="1048562" spans="1:12">
      <c r="B1048562" t="s">
        <v>43</v>
      </c>
      <c r="C1048562" t="s">
        <v>44</v>
      </c>
      <c r="D1048562" t="s">
        <v>45</v>
      </c>
      <c r="E1048562" t="s">
        <v>46</v>
      </c>
      <c r="G1048562" s="1"/>
      <c r="H1048562" s="1"/>
      <c r="I1048562" s="1"/>
      <c r="J1048562" s="1"/>
      <c r="L1048562" s="1"/>
    </row>
    <row r="1048563" spans="1:12">
      <c r="B1048563" t="s">
        <v>53</v>
      </c>
      <c r="D1048563" t="s">
        <v>60</v>
      </c>
      <c r="E1048563" t="s">
        <v>54</v>
      </c>
      <c r="G1048563" s="1"/>
      <c r="H1048563" s="1"/>
      <c r="I1048563" s="3"/>
      <c r="J1048563" s="1"/>
    </row>
    <row r="1048564" spans="1:12">
      <c r="E1048564" t="s">
        <v>58</v>
      </c>
      <c r="I1048564" s="1"/>
      <c r="J1048564" s="1"/>
    </row>
    <row r="1048565" spans="1:12">
      <c r="J1048565" s="1"/>
    </row>
  </sheetData>
  <mergeCells count="4">
    <mergeCell ref="A1:M1"/>
    <mergeCell ref="A2:M2"/>
    <mergeCell ref="A3:I3"/>
    <mergeCell ref="J3:M3"/>
  </mergeCells>
  <phoneticPr fontId="2" type="noConversion"/>
  <dataValidations count="4">
    <dataValidation type="list" allowBlank="1" showInputMessage="1" showErrorMessage="1" sqref="E200:E1048576">
      <formula1>"sheet1"+$A$1</formula1>
    </dataValidation>
    <dataValidation type="list" allowBlank="1" showInputMessage="1" showErrorMessage="1" sqref="F5:F199">
      <formula1>INDIRECT($E5)</formula1>
    </dataValidation>
    <dataValidation type="list" allowBlank="1" showInputMessage="1" showErrorMessage="1" sqref="F200:F1048558">
      <formula1>INDIRECT($E$5)</formula1>
    </dataValidation>
    <dataValidation type="list" allowBlank="1" showInputMessage="1" showErrorMessage="1" sqref="E5:E199">
      <formula1>$A$1048559:$E$1048559</formula1>
    </dataValidation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topLeftCell="C1" workbookViewId="0">
      <selection activeCell="H8" sqref="H8"/>
    </sheetView>
  </sheetViews>
  <sheetFormatPr defaultColWidth="9" defaultRowHeight="13.5"/>
  <cols>
    <col min="1" max="1" width="13" customWidth="1"/>
    <col min="2" max="2" width="17.25" customWidth="1"/>
    <col min="3" max="3" width="23.5" customWidth="1"/>
    <col min="4" max="4" width="25.5" customWidth="1"/>
    <col min="5" max="6" width="13" customWidth="1"/>
    <col min="8" max="8" width="20.5" customWidth="1"/>
    <col min="9" max="9" width="23.5" customWidth="1"/>
    <col min="10" max="10" width="25.5" customWidth="1"/>
    <col min="11" max="12" width="13" customWidth="1"/>
  </cols>
  <sheetData>
    <row r="1" spans="1:1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</row>
    <row r="2" spans="1:12">
      <c r="A2" t="s">
        <v>21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s="1" t="s">
        <v>15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</row>
    <row r="3" spans="1:12">
      <c r="A3" t="s">
        <v>32</v>
      </c>
      <c r="B3" t="s">
        <v>33</v>
      </c>
      <c r="C3" t="s">
        <v>34</v>
      </c>
      <c r="D3" t="s">
        <v>35</v>
      </c>
      <c r="E3" t="s">
        <v>36</v>
      </c>
      <c r="F3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1" t="s">
        <v>42</v>
      </c>
    </row>
    <row r="4" spans="1:12">
      <c r="B4" t="s">
        <v>43</v>
      </c>
      <c r="C4" t="s">
        <v>44</v>
      </c>
      <c r="D4" t="s">
        <v>45</v>
      </c>
      <c r="E4" t="s">
        <v>46</v>
      </c>
      <c r="F4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</row>
    <row r="5" spans="1:12">
      <c r="B5" t="s">
        <v>53</v>
      </c>
      <c r="E5" t="s">
        <v>54</v>
      </c>
      <c r="H5" s="1" t="s">
        <v>55</v>
      </c>
      <c r="I5" s="1" t="s">
        <v>56</v>
      </c>
      <c r="K5" s="1" t="s">
        <v>57</v>
      </c>
    </row>
    <row r="6" spans="1:12">
      <c r="E6" t="s">
        <v>58</v>
      </c>
      <c r="K6" s="1" t="s">
        <v>59</v>
      </c>
    </row>
  </sheetData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23</vt:i4>
      </vt:variant>
    </vt:vector>
  </HeadingPairs>
  <TitlesOfParts>
    <vt:vector size="25" baseType="lpstr">
      <vt:lpstr>主表</vt:lpstr>
      <vt:lpstr>Sheet1</vt:lpstr>
      <vt:lpstr>Sheet1!OLE_LINK1</vt:lpstr>
      <vt:lpstr>国际金融机构</vt:lpstr>
      <vt:lpstr>主表!国际媒体</vt:lpstr>
      <vt:lpstr>国际媒体</vt:lpstr>
      <vt:lpstr>主表!国际平台机构</vt:lpstr>
      <vt:lpstr>国际平台机构</vt:lpstr>
      <vt:lpstr>主表!国际政要</vt:lpstr>
      <vt:lpstr>国际政要</vt:lpstr>
      <vt:lpstr>主表!国际知名企业家</vt:lpstr>
      <vt:lpstr>国际知名企业家</vt:lpstr>
      <vt:lpstr>主表!国际专家学者</vt:lpstr>
      <vt:lpstr>国际专家学者</vt:lpstr>
      <vt:lpstr>国内金融机构</vt:lpstr>
      <vt:lpstr>主表!国内媒体</vt:lpstr>
      <vt:lpstr>国内媒体</vt:lpstr>
      <vt:lpstr>主表!国内平台机构</vt:lpstr>
      <vt:lpstr>国内平台机构</vt:lpstr>
      <vt:lpstr>主表!国内政要</vt:lpstr>
      <vt:lpstr>国内政要</vt:lpstr>
      <vt:lpstr>主表!国内知名企业家</vt:lpstr>
      <vt:lpstr>国内知名企业家</vt:lpstr>
      <vt:lpstr>主表!国内专家学者</vt:lpstr>
      <vt:lpstr>国内专家学者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2017-11-11T03:32:00Z</dcterms:created>
  <dcterms:modified xsi:type="dcterms:W3CDTF">2019-12-16T06:38:37Z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 linkTarget="0">
    <vt:lpwstr>11</vt:lpwstr>
  </property>
</Properties>
</file>